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<sst xmlns="http://schemas.openxmlformats.org/spreadsheetml/2006/main" count="43" uniqueCount="41">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</sst>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26" sqref="B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45000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38</v>
      </c>
      <c r="E4" s="46" t="s">
        <v>32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693.44</v>
      </c>
      <c r="H9" s="19">
        <f>SUM(H4:H8)</f>
        <v>19.78</v>
      </c>
      <c r="I9" s="19">
        <f>SUM(I4:I8)</f>
        <v>26.58</v>
      </c>
      <c r="J9" s="20">
        <f>SUM(J4:J8)</f>
        <v>93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102</v>
      </c>
      <c r="D15" s="42" t="s">
        <v>35</v>
      </c>
      <c r="E15" s="43" t="s">
        <v>31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23</v>
      </c>
      <c r="C16" s="53">
        <v>301.06</v>
      </c>
      <c r="D16" s="42" t="s">
        <v>40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ht="29.25" x14ac:dyDescent="0.25">
      <c r="A17" s="13"/>
      <c r="B17" s="14" t="s">
        <v>24</v>
      </c>
      <c r="C17" s="49">
        <v>203.12</v>
      </c>
      <c r="D17" s="42" t="s">
        <v>39</v>
      </c>
      <c r="E17" s="44">
        <v>185</v>
      </c>
      <c r="F17" s="18"/>
      <c r="G17" s="22">
        <v>281</v>
      </c>
      <c r="H17" s="22">
        <v>7</v>
      </c>
      <c r="I17" s="22">
        <v>9</v>
      </c>
      <c r="J17" s="24">
        <v>43</v>
      </c>
    </row>
    <row r="18" spans="1:10" x14ac:dyDescent="0.25">
      <c r="A18" s="13"/>
      <c r="B18" s="14" t="s">
        <v>25</v>
      </c>
      <c r="C18" s="49">
        <v>393.02</v>
      </c>
      <c r="D18" s="42" t="s">
        <v>36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782.9799999999999</v>
      </c>
      <c r="H21" s="39">
        <f>SUM(H14:H20)</f>
        <v>26</v>
      </c>
      <c r="I21" s="39">
        <f>SUM(I14:I20)</f>
        <v>22.86</v>
      </c>
      <c r="J21" s="40">
        <f>SUM(J14:J20)</f>
        <v>113.97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2023-03-10T04:01:26Z</dcterms:modified>
</cp:coreProperties>
</file>